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9854BADC-8811-4E4C-86FE-4D2E5F9C8CDB}" xr6:coauthVersionLast="47" xr6:coauthVersionMax="47" xr10:uidLastSave="{00000000-0000-0000-0000-000000000000}"/>
  <bookViews>
    <workbookView xWindow="1880" yWindow="500" windowWidth="47920" windowHeight="271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<sst xmlns="http://schemas.openxmlformats.org/spreadsheetml/2006/main" count="785" uniqueCount="487">
  <si>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</si>
  <si>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</si>
  <si>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</si>
  <si>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</si>
  <si>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</si>
  <si>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</si>
  <si>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</si>
  <si>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</si>
  <si>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</si>
  <si>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</si>
  <si>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</si>
  <si>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</si>
  <si>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</si>
  <si>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</si>
  <si>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</si>
  <si>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</si>
  <si>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</si>
  <si>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</si>
  <si>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</si>
  <si>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</si>
  <si>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</si>
  <si>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</si>
  <si>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</si>
  <si>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</si>
  <si>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</si>
  <si>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</si>
  <si>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</si>
  <si>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</si>
  <si>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</si>
  <si>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</si>
  <si>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</si>
  <si>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</si>
  <si>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</si>
  <si>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</si>
  <si>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</si>
  <si>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</si>
  <si>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</si>
  <si>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</si>
  <si>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</si>
  <si>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</si>
  <si>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</si>
  <si>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</si>
  <si>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</si>
  <si>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</si>
  <si>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</si>
  <si>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</si>
  <si>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</si>
  <si>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</si>
  <si>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</si>
  <si>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</si>
  <si>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</si>
  <si>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</si>
  <si>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</si>
  <si>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</si>
  <si>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</si>
  <si>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</si>
  <si>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</si>
  <si>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</si>
  <si>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</si>
  <si>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</si>
  <si>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</si>
  <si>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</si>
  <si>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</si>
  <si>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</si>
  <si>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</si>
  <si>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</si>
  <si>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</si>
  <si>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</si>
  <si>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</si>
  <si>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</si>
  <si>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</si>
  <si>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</si>
  <si>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</si>
  <si>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</si>
  <si>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</si>
  <si>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</si>
  <si>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</si>
  <si>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</si>
  <si>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</si>
  <si>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</si>
  <si>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</si>
  <si>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</si>
  <si>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</si>
  <si>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</si>
  <si>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</si>
  <si>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</si>
  <si>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</si>
  <si>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</si>
  <si>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</si>
  <si>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</si>
  <si>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</si>
  <si>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</si>
  <si>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</si>
  <si>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</si>
  <si>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</si>
  <si>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</si>
  <si>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</si>
  <si>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</si>
  <si>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</si>
  <si>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</si>
  <si>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</si>
  <si>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</si>
  <si>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</si>
  <si>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</si>
  <si>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</si>
  <si>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</si>
  <si>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</si>
  <si>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</si>
  <si>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</si>
  <si>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</si>
  <si>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</si>
  <si>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</si>
  <si>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</si>
  <si>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</si>
  <si>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</si>
  <si>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</si>
  <si>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</si>
  <si>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</si>
  <si>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</si>
  <si>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</si>
  <si>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</si>
  <si>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</si>
  <si>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</si>
  <si>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</si>
  <si>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</si>
  <si>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</si>
  <si>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</si>
  <si>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</si>
  <si>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</si>
  <si>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</si>
  <si>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</si>
  <si>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</si>
  <si>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</si>
  <si>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</si>
  <si>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</si>
  <si>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</si>
  <si>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</si>
  <si>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</si>
  <si>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</si>
  <si>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</si>
  <si>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</si>
  <si>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</si>
  <si>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</si>
  <si>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</si>
  <si>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</si>
  <si>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</si>
  <si>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</si>
  <si>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</si>
  <si>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</si>
  <si>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</si>
  <si>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</si>
  <si>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</si>
  <si>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</si>
  <si>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</si>
  <si>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</si>
  <si>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</si>
  <si>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</si>
  <si>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</si>
  <si>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</si>
  <si>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</si>
  <si>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</si>
  <si>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</si>
  <si>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</si>
  <si>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</si>
  <si>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</si>
  <si>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</si>
  <si>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</si>
  <si>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</si>
  <si>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</si>
  <si>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</si>
  <si>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</si>
  <si>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</si>
  <si>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</si>
  <si>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</si>
  <si>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</si>
  <si>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</si>
  <si>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</si>
  <si>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</si>
  <si>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</si>
  <si>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</si>
  <si>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</si>
  <si>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</si>
  <si>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</si>
  <si>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</si>
  <si>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</si>
  <si>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</si>
  <si>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</si>
  <si>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</si>
  <si>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</si>
  <si>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</si>
  <si>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</si>
  <si>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</si>
  <si>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</si>
  <si>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</si>
  <si>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</si>
  <si>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</si>
  <si>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</si>
  <si>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</si>
  <si>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</si>
  <si>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</si>
  <si>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</si>
  <si>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</si>
  <si>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</si>
  <si>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</si>
  <si>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</si>
  <si>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</si>
  <si>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</si>
  <si>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</si>
  <si>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</si>
  <si>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</si>
  <si>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</si>
  <si>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</si>
  <si>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</si>
  <si>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</si>
  <si>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</si>
  <si>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</si>
  <si>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</si>
  <si>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</si>
  <si>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</si>
  <si>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</si>
  <si>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</si>
  <si>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</si>
  <si>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</si>
  <si>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</si>
  <si>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</si>
  <si>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</si>
  <si>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</si>
  <si>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</si>
  <si>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</si>
  <si>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</si>
  <si>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</si>
  <si>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</si>
  <si>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</si>
  <si>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</si>
  <si>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</si>
  <si>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</si>
  <si>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</si>
  <si>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</si>
  <si>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</si>
  <si>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</si>
  <si>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</si>
  <si>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</si>
  <si>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</si>
  <si>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</si>
  <si>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</si>
  <si>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</si>
  <si>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</si>
  <si>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</si>
  <si>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</si>
  <si>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</si>
  <si>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</si>
  <si>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</si>
  <si>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</si>
  <si>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</si>
  <si>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</si>
  <si>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</si>
  <si>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</si>
  <si>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</si>
  <si>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</si>
  <si>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</si>
  <si>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</si>
  <si>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</si>
  <si>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</si>
  <si>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</si>
  <si>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</si>
  <si>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</si>
  <si>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</si>
  <si>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</si>
  <si>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</si>
  <si>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</si>
  <si>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</si>
  <si>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</si>
  <si>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</si>
  <si>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</si>
  <si>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</si>
  <si>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</si>
  <si>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</si>
  <si>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</si>
  <si>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</si>
  <si>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</si>
  <si>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</si>
  <si>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</si>
  <si>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</si>
  <si>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</si>
  <si>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</si>
  <si>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</si>
  <si>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</si>
  <si>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</si>
  <si>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</si>
  <si>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</si>
  <si>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</si>
  <si>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</si>
  <si>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</si>
  <si>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</si>
  <si>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</si>
  <si>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</si>
  <si>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</si>
  <si>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</si>
  <si>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</si>
  <si>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</si>
  <si>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</si>
  <si>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</si>
  <si>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</si>
  <si>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</si>
  <si>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</si>
  <si>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</si>
  <si>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</si>
  <si>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</si>
  <si>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</si>
  <si>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</si>
  <si>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</si>
  <si>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</si>
  <si>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</si>
  <si>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</si>
  <si>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</si>
  <si>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</si>
  <si>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</si>
  <si>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</si>
  <si>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</si>
  <si>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</si>
  <si>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</si>
  <si>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</si>
  <si>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</si>
  <si>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</si>
  <si>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</si>
  <si>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</si>
  <si>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</si>
  <si>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</si>
  <si>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</si>
  <si>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</si>
  <si>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</si>
  <si>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</si>
  <si>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</si>
  <si>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</si>
  <si>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</si>
  <si>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</si>
  <si>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</si>
  <si>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</si>
  <si>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</si>
  <si>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</si>
  <si>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</si>
  <si>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</si>
  <si>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</si>
  <si>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</si>
  <si>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</si>
  <si>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</si>
  <si>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</si>
  <si>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</si>
  <si>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</si>
  <si>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</si>
  <si>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</si>
  <si>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</si>
  <si>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</si>
  <si>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</si>
  <si>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</si>
  <si>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</si>
  <si>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</si>
  <si>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</si>
  <si>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</si>
  <si>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</si>
  <si>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</si>
  <si>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</si>
  <si>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</si>
  <si>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</si>
  <si>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</si>
  <si>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</si>
  <si>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</si>
  <si>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</si>
  <si>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</si>
  <si>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</si>
  <si>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</si>
  <si>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</si>
  <si>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</si>
  <si>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</si>
  <si>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</si>
  <si>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</si>
  <si>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</si>
  <si>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</si>
  <si>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</si>
  <si>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</si>
  <si>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</si>
  <si>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</si>
  <si>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</si>
  <si>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</si>
  <si>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</si>
  <si>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</si>
  <si>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</si>
  <si>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</si>
  <si>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</si>
  <si>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</si>
  <si>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</si>
  <si>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</si>
  <si>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</si>
  <si>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</si>
  <si>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</si>
  <si>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</si>
  <si>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</si>
  <si>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</si>
  <si>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</si>
  <si>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</si>
  <si>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</si>
  <si>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</si>
  <si>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</si>
  <si>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</si>
  <si>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</si>
  <si>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</si>
  <si>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</si>
  <si>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</si>
  <si>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</si>
  <si>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</si>
  <si>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</si>
  <si>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</si>
  <si>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</si>
  <si>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</si>
  <si>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</si>
  <si>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</si>
  <si>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</si>
  <si>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</si>
  <si>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</si>
  <si>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</si>
  <si>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</si>
  <si>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</si>
  <si>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</si>
  <si>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</si>
  <si>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</si>
  <si>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</si>
  <si>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</si>
  <si>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</si>
  <si>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</si>
  <si>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</si>
  <si>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</si>
  <si>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</si>
  <si>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</si>
  <si>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</si>
  <si>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</si>
  <si>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</si>
  <si>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</si>
  <si>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</si>
  <si>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</si>
  <si>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</si>
  <si>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</si>
  <si>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</si>
  <si>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</si>
  <si>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</si>
  <si>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</si>
  <si>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</si>
  <si>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</si>
  <si>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</si>
  <si>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</si>
  <si>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</si>
  <si>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</si>
  <si>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</si>
  <si>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</si>
  <si>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</si>
  <si>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</si>
  <si>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</si>
  <si>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</si>
  <si>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</si>
  <si>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</si>
  <si>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</si>
  <si>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</si>
  <si>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</si>
  <si>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</si>
  <si>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</si>
  <si>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</si>
  <si>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</si>
  <si>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</si>
  <si>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</si>
  <si>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</si>
  <si>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</si>
  <si>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</si>
  <si>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</si>
  <si>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</si>
  <si>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</si>
  <si>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One D ONTP</t>
  </si>
  <si>
    <t>Tuesday, May 23, 2023, 1pm</t>
  </si>
  <si>
    <t>Tuesday, May 23, 2023 1 pm</t>
  </si>
  <si>
    <t>Carried Over</t>
  </si>
  <si>
    <t>Will request data from DOT on an annual basis</t>
  </si>
  <si>
    <t>Public Law</t>
  </si>
  <si>
    <t>No employee Threshold</t>
  </si>
  <si>
    <t>Thursday, June 1, 2023 1 pm</t>
  </si>
  <si>
    <t>Special Appropriations Table</t>
  </si>
  <si>
    <t>Tabled in Senate</t>
  </si>
  <si>
    <t>Wednesday, May 31, 2023</t>
  </si>
  <si>
    <t>CHP Expansion</t>
  </si>
  <si>
    <t>OTP-AM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</si>
</sst>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70" sqref="I70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302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352</v>
      </c>
      <c r="H3" s="48" t="s">
        <v>39</v>
      </c>
      <c r="I3" s="5" t="s">
        <v>302</v>
      </c>
      <c r="J3" s="5" t="s">
        <v>371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 t="s">
        <v>479</v>
      </c>
      <c r="J4" s="5"/>
    </row>
    <row r="5" spans="1:10" ht="51">
      <c r="A5" s="52" t="s">
        <v>233</v>
      </c>
      <c r="B5" s="33">
        <v>993</v>
      </c>
      <c r="C5" s="47" t="s">
        <v>11</v>
      </c>
      <c r="D5" s="153" t="s">
        <v>340</v>
      </c>
      <c r="E5" s="54" t="s">
        <v>341</v>
      </c>
      <c r="F5" s="107" t="s">
        <v>342</v>
      </c>
      <c r="G5" s="107" t="s">
        <v>403</v>
      </c>
      <c r="H5" s="48" t="s">
        <v>30</v>
      </c>
      <c r="I5" s="27" t="s">
        <v>482</v>
      </c>
      <c r="J5" s="5"/>
    </row>
    <row r="6" spans="1:10" ht="18">
      <c r="A6" s="52"/>
      <c r="B6" s="33">
        <v>1048</v>
      </c>
      <c r="C6" s="47" t="s">
        <v>11</v>
      </c>
      <c r="D6" s="153" t="s">
        <v>345</v>
      </c>
      <c r="E6" s="54" t="s">
        <v>263</v>
      </c>
      <c r="F6" s="107" t="s">
        <v>342</v>
      </c>
      <c r="G6" s="107" t="s">
        <v>375</v>
      </c>
      <c r="H6" s="48" t="s">
        <v>39</v>
      </c>
      <c r="I6" s="27" t="s">
        <v>483</v>
      </c>
      <c r="J6" s="5"/>
    </row>
    <row r="7" spans="1:10" ht="51">
      <c r="A7" s="52"/>
      <c r="B7" s="33">
        <v>1162</v>
      </c>
      <c r="C7" s="47" t="s">
        <v>11</v>
      </c>
      <c r="D7" s="153" t="s">
        <v>356</v>
      </c>
      <c r="E7" s="54" t="s">
        <v>357</v>
      </c>
      <c r="F7" s="107" t="s">
        <v>376</v>
      </c>
      <c r="G7" s="107"/>
      <c r="H7" s="48" t="s">
        <v>12</v>
      </c>
      <c r="I7" s="27" t="s">
        <v>482</v>
      </c>
      <c r="J7" s="5"/>
    </row>
    <row r="8" spans="1:10" ht="51">
      <c r="A8" s="52"/>
      <c r="B8" s="33">
        <v>1670</v>
      </c>
      <c r="C8" s="47" t="s">
        <v>11</v>
      </c>
      <c r="D8" s="153" t="s">
        <v>407</v>
      </c>
      <c r="E8" s="54" t="s">
        <v>408</v>
      </c>
      <c r="F8" s="107" t="s">
        <v>420</v>
      </c>
      <c r="G8" s="107"/>
      <c r="H8" s="48" t="s">
        <v>39</v>
      </c>
      <c r="I8" s="27" t="s">
        <v>482</v>
      </c>
      <c r="J8" s="5"/>
    </row>
    <row r="9" spans="1:10" ht="51">
      <c r="A9" s="52"/>
      <c r="B9" s="33">
        <v>1678</v>
      </c>
      <c r="C9" s="47" t="s">
        <v>11</v>
      </c>
      <c r="D9" s="153" t="s">
        <v>411</v>
      </c>
      <c r="E9" s="54" t="s">
        <v>412</v>
      </c>
      <c r="F9" s="107" t="s">
        <v>421</v>
      </c>
      <c r="G9" s="107" t="s">
        <v>432</v>
      </c>
      <c r="H9" s="48" t="s">
        <v>39</v>
      </c>
      <c r="I9" s="27" t="s">
        <v>482</v>
      </c>
      <c r="J9" s="5"/>
    </row>
    <row r="10" spans="1:10" ht="18">
      <c r="A10" s="52"/>
      <c r="B10" s="33">
        <v>1682</v>
      </c>
      <c r="C10" s="47" t="s">
        <v>11</v>
      </c>
      <c r="D10" s="153" t="s">
        <v>414</v>
      </c>
      <c r="E10" s="54" t="s">
        <v>413</v>
      </c>
      <c r="F10" s="107"/>
      <c r="G10" s="107"/>
      <c r="H10" s="48"/>
      <c r="I10" s="27" t="s">
        <v>395</v>
      </c>
      <c r="J10" s="5"/>
    </row>
    <row r="11" spans="1:10" ht="18">
      <c r="A11" s="52"/>
      <c r="B11" s="33">
        <v>1817</v>
      </c>
      <c r="C11" s="47" t="s">
        <v>11</v>
      </c>
      <c r="D11" s="153" t="s">
        <v>429</v>
      </c>
      <c r="E11" s="54" t="s">
        <v>430</v>
      </c>
      <c r="F11" s="107"/>
      <c r="G11" s="107"/>
      <c r="H11" s="48" t="s">
        <v>39</v>
      </c>
      <c r="I11" s="27" t="s">
        <v>395</v>
      </c>
      <c r="J11" s="5"/>
    </row>
    <row r="12" spans="1:10" ht="18">
      <c r="A12" s="52"/>
      <c r="B12" s="33">
        <v>1849</v>
      </c>
      <c r="C12" s="47" t="s">
        <v>11</v>
      </c>
      <c r="D12" s="153" t="s">
        <v>431</v>
      </c>
      <c r="E12" s="54" t="s">
        <v>298</v>
      </c>
      <c r="F12" s="107" t="s">
        <v>440</v>
      </c>
      <c r="G12" s="107" t="s">
        <v>468</v>
      </c>
      <c r="H12" s="48" t="s">
        <v>39</v>
      </c>
      <c r="I12" s="27" t="s">
        <v>426</v>
      </c>
      <c r="J12" s="5"/>
    </row>
    <row r="13" spans="1:10" ht="18">
      <c r="A13" s="52"/>
      <c r="B13" s="33">
        <v>1874</v>
      </c>
      <c r="C13" s="47" t="s">
        <v>11</v>
      </c>
      <c r="D13" s="153" t="s">
        <v>467</v>
      </c>
      <c r="E13" s="54" t="s">
        <v>298</v>
      </c>
      <c r="F13" s="107" t="s">
        <v>440</v>
      </c>
      <c r="G13" s="107" t="s">
        <v>468</v>
      </c>
      <c r="H13" s="48" t="s">
        <v>39</v>
      </c>
      <c r="I13" s="27" t="s">
        <v>426</v>
      </c>
      <c r="J13" s="5"/>
    </row>
    <row r="14" spans="1:10" ht="18">
      <c r="A14" s="52"/>
      <c r="B14" s="33">
        <v>1985</v>
      </c>
      <c r="C14" s="47" t="s">
        <v>11</v>
      </c>
      <c r="D14" s="153" t="s">
        <v>466</v>
      </c>
      <c r="E14" s="54" t="s">
        <v>298</v>
      </c>
      <c r="F14" s="107"/>
      <c r="G14" s="107"/>
      <c r="H14" s="48" t="s">
        <v>477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346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365</v>
      </c>
      <c r="G22" s="142" t="s">
        <v>398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477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365</v>
      </c>
      <c r="G28" s="142" t="s">
        <v>398</v>
      </c>
      <c r="H28" s="8" t="s">
        <v>30</v>
      </c>
      <c r="I28" s="8" t="s">
        <v>302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383</v>
      </c>
      <c r="E30" s="81" t="s">
        <v>384</v>
      </c>
      <c r="F30" s="34" t="s">
        <v>390</v>
      </c>
      <c r="G30" s="116" t="s">
        <v>484</v>
      </c>
      <c r="H30" s="8" t="s">
        <v>39</v>
      </c>
      <c r="I30" s="8" t="s">
        <v>426</v>
      </c>
      <c r="J30" s="8" t="s">
        <v>485</v>
      </c>
    </row>
    <row r="31" spans="1:10" ht="39" customHeight="1">
      <c r="A31" s="52"/>
      <c r="B31" s="30">
        <v>1431</v>
      </c>
      <c r="C31" s="31" t="s">
        <v>15</v>
      </c>
      <c r="D31" s="154" t="s">
        <v>399</v>
      </c>
      <c r="E31" s="81" t="s">
        <v>400</v>
      </c>
      <c r="F31" s="34" t="s">
        <v>396</v>
      </c>
      <c r="G31" s="116" t="s">
        <v>433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394</v>
      </c>
      <c r="E32" s="81" t="s">
        <v>384</v>
      </c>
      <c r="F32" s="34" t="s">
        <v>397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404</v>
      </c>
      <c r="E33" s="81" t="s">
        <v>318</v>
      </c>
      <c r="F33" s="34" t="s">
        <v>422</v>
      </c>
      <c r="G33" s="116" t="s">
        <v>459</v>
      </c>
      <c r="H33" s="8" t="s">
        <v>405</v>
      </c>
      <c r="I33" s="8" t="s">
        <v>477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418</v>
      </c>
      <c r="E34" s="81" t="s">
        <v>417</v>
      </c>
      <c r="F34" s="34" t="s">
        <v>463</v>
      </c>
      <c r="G34" s="116"/>
      <c r="H34" s="8" t="s">
        <v>30</v>
      </c>
      <c r="I34" s="8" t="s">
        <v>426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435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34">
      <c r="A38" s="52"/>
      <c r="B38" s="87">
        <v>1411</v>
      </c>
      <c r="C38" s="88" t="s">
        <v>244</v>
      </c>
      <c r="D38" s="89" t="s">
        <v>385</v>
      </c>
      <c r="E38" s="91" t="s">
        <v>386</v>
      </c>
      <c r="F38" s="94" t="s">
        <v>423</v>
      </c>
      <c r="G38" s="102" t="s">
        <v>441</v>
      </c>
      <c r="H38" s="86" t="s">
        <v>30</v>
      </c>
      <c r="I38" s="86" t="s">
        <v>426</v>
      </c>
      <c r="J38" s="86" t="s">
        <v>478</v>
      </c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332</v>
      </c>
      <c r="G40" s="141" t="s">
        <v>353</v>
      </c>
      <c r="H40" s="113"/>
      <c r="I40" s="113" t="s">
        <v>479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401</v>
      </c>
      <c r="E41" s="83" t="s">
        <v>280</v>
      </c>
      <c r="F41" s="112" t="s">
        <v>402</v>
      </c>
      <c r="G41" s="108"/>
      <c r="H41" s="113" t="s">
        <v>12</v>
      </c>
      <c r="I41" s="113" t="s">
        <v>477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409</v>
      </c>
      <c r="E42" s="83" t="s">
        <v>410</v>
      </c>
      <c r="F42" s="112" t="s">
        <v>442</v>
      </c>
      <c r="G42" s="141"/>
      <c r="H42" s="113" t="s">
        <v>12</v>
      </c>
      <c r="I42" s="113" t="s">
        <v>477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446</v>
      </c>
      <c r="E43" s="83" t="s">
        <v>309</v>
      </c>
      <c r="F43" s="112" t="s">
        <v>471</v>
      </c>
      <c r="G43" s="141"/>
      <c r="H43" s="113" t="s">
        <v>12</v>
      </c>
      <c r="I43" s="113" t="s">
        <v>477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447</v>
      </c>
      <c r="E44" s="83" t="s">
        <v>298</v>
      </c>
      <c r="F44" s="112" t="s">
        <v>469</v>
      </c>
      <c r="G44" s="141" t="s">
        <v>470</v>
      </c>
      <c r="H44" s="113" t="s">
        <v>39</v>
      </c>
      <c r="I44" s="113" t="s">
        <v>395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448</v>
      </c>
      <c r="E45" s="83" t="s">
        <v>290</v>
      </c>
      <c r="F45" s="156"/>
      <c r="G45" s="141"/>
      <c r="H45" s="113" t="s">
        <v>405</v>
      </c>
      <c r="I45" s="113" t="s">
        <v>477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 t="s">
        <v>479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333</v>
      </c>
      <c r="H49" s="104" t="s">
        <v>39</v>
      </c>
      <c r="I49" s="105" t="s">
        <v>302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 t="s">
        <v>477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 t="s">
        <v>12</v>
      </c>
      <c r="I51" s="105" t="s">
        <v>486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472</v>
      </c>
      <c r="H52" s="104"/>
      <c r="I52" s="105" t="s">
        <v>477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472</v>
      </c>
      <c r="H53" s="104"/>
      <c r="I53" s="105" t="s">
        <v>477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472</v>
      </c>
      <c r="H54" s="104"/>
      <c r="I54" s="105" t="s">
        <v>477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 t="s">
        <v>302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 t="s">
        <v>302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 t="s">
        <v>302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 t="s">
        <v>477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472</v>
      </c>
      <c r="H59" s="104"/>
      <c r="I59" s="105" t="s">
        <v>477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347</v>
      </c>
      <c r="G60" s="136" t="s">
        <v>389</v>
      </c>
      <c r="H60" s="104" t="s">
        <v>30</v>
      </c>
      <c r="I60" s="105" t="s">
        <v>479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424</v>
      </c>
      <c r="G61" s="152"/>
      <c r="H61" s="104" t="s">
        <v>30</v>
      </c>
      <c r="I61" s="105" t="s">
        <v>477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472</v>
      </c>
      <c r="H62" s="104"/>
      <c r="I62" s="105" t="s">
        <v>302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472</v>
      </c>
      <c r="H63" s="104"/>
      <c r="I63" s="105" t="s">
        <v>302</v>
      </c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331</v>
      </c>
      <c r="E64" s="66" t="s">
        <v>247</v>
      </c>
      <c r="F64" s="136" t="s">
        <v>366</v>
      </c>
      <c r="G64" s="152" t="s">
        <v>444</v>
      </c>
      <c r="H64" s="104" t="s">
        <v>30</v>
      </c>
      <c r="I64" s="105" t="s">
        <v>426</v>
      </c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434</v>
      </c>
      <c r="E65" s="66" t="s">
        <v>247</v>
      </c>
      <c r="F65" s="136" t="s">
        <v>377</v>
      </c>
      <c r="G65" s="152"/>
      <c r="H65" s="104" t="s">
        <v>30</v>
      </c>
      <c r="I65" s="105" t="s">
        <v>426</v>
      </c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335</v>
      </c>
      <c r="E66" s="66" t="s">
        <v>336</v>
      </c>
      <c r="F66" s="136" t="s">
        <v>377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358</v>
      </c>
      <c r="E67" s="66" t="s">
        <v>359</v>
      </c>
      <c r="F67" s="136" t="s">
        <v>367</v>
      </c>
      <c r="G67" s="152"/>
      <c r="H67" s="104" t="s">
        <v>12</v>
      </c>
      <c r="I67" s="105" t="s">
        <v>302</v>
      </c>
      <c r="J67" s="9" t="s">
        <v>360</v>
      </c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361</v>
      </c>
      <c r="E68" s="66" t="s">
        <v>280</v>
      </c>
      <c r="F68" s="136" t="s">
        <v>378</v>
      </c>
      <c r="G68" s="136" t="s">
        <v>481</v>
      </c>
      <c r="H68" s="136" t="s">
        <v>30</v>
      </c>
      <c r="I68" s="105" t="s">
        <v>426</v>
      </c>
      <c r="J68" s="9" t="s">
        <v>480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362</v>
      </c>
      <c r="E69" s="66" t="s">
        <v>363</v>
      </c>
      <c r="F69" s="136" t="s">
        <v>377</v>
      </c>
      <c r="G69" s="152" t="s">
        <v>415</v>
      </c>
      <c r="H69" s="136" t="s">
        <v>39</v>
      </c>
      <c r="I69" s="105" t="s">
        <v>37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381</v>
      </c>
      <c r="E70" s="66" t="s">
        <v>247</v>
      </c>
      <c r="F70" s="136" t="s">
        <v>443</v>
      </c>
      <c r="G70" s="152" t="s">
        <v>450</v>
      </c>
      <c r="H70" s="104" t="s">
        <v>30</v>
      </c>
      <c r="I70" s="105" t="s">
        <v>302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382</v>
      </c>
      <c r="E71" s="66" t="s">
        <v>255</v>
      </c>
      <c r="F71" s="136" t="s">
        <v>391</v>
      </c>
      <c r="G71" s="152"/>
      <c r="H71" s="104" t="s">
        <v>39</v>
      </c>
      <c r="I71" s="105" t="s">
        <v>302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416</v>
      </c>
      <c r="E72" s="66" t="s">
        <v>380</v>
      </c>
      <c r="F72" s="136"/>
      <c r="G72" s="152"/>
      <c r="H72" s="104" t="s">
        <v>30</v>
      </c>
      <c r="I72" s="105" t="s">
        <v>302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419</v>
      </c>
      <c r="E73" s="66" t="s">
        <v>298</v>
      </c>
      <c r="F73" s="136" t="s">
        <v>458</v>
      </c>
      <c r="G73" s="136" t="s">
        <v>481</v>
      </c>
      <c r="H73" s="104" t="s">
        <v>12</v>
      </c>
      <c r="I73" s="105" t="s">
        <v>477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427</v>
      </c>
      <c r="E74" s="66" t="s">
        <v>280</v>
      </c>
      <c r="F74" s="136" t="s">
        <v>428</v>
      </c>
      <c r="G74" s="152" t="s">
        <v>444</v>
      </c>
      <c r="H74" s="104" t="s">
        <v>39</v>
      </c>
      <c r="I74" s="105" t="s">
        <v>426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438</v>
      </c>
      <c r="E75" s="66" t="s">
        <v>439</v>
      </c>
      <c r="F75" s="136" t="s">
        <v>457</v>
      </c>
      <c r="G75" s="136" t="s">
        <v>450</v>
      </c>
      <c r="H75" s="104" t="s">
        <v>12</v>
      </c>
      <c r="I75" s="105" t="s">
        <v>477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464</v>
      </c>
      <c r="E76" s="66" t="s">
        <v>318</v>
      </c>
      <c r="F76" s="136" t="s">
        <v>465</v>
      </c>
      <c r="G76" s="136" t="s">
        <v>481</v>
      </c>
      <c r="H76" s="104" t="s">
        <v>30</v>
      </c>
      <c r="I76" s="105" t="s">
        <v>426</v>
      </c>
      <c r="J76" s="9"/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334</v>
      </c>
      <c r="H79" s="122" t="s">
        <v>12</v>
      </c>
      <c r="I79" s="125" t="s">
        <v>477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 t="s">
        <v>477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 t="s">
        <v>477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368</v>
      </c>
      <c r="G82" s="143"/>
      <c r="H82" s="5" t="s">
        <v>12</v>
      </c>
      <c r="I82" s="5" t="s">
        <v>426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477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354</v>
      </c>
      <c r="E84" s="5" t="s">
        <v>355</v>
      </c>
      <c r="F84" s="27" t="s">
        <v>397</v>
      </c>
      <c r="G84" s="49" t="s">
        <v>425</v>
      </c>
      <c r="H84" s="48" t="s">
        <v>30</v>
      </c>
      <c r="I84" s="5" t="s">
        <v>302</v>
      </c>
      <c r="J84" s="5" t="s">
        <v>456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373</v>
      </c>
      <c r="E85" s="5" t="s">
        <v>374</v>
      </c>
      <c r="F85" s="27" t="s">
        <v>392</v>
      </c>
      <c r="G85" s="49" t="s">
        <v>445</v>
      </c>
      <c r="H85" s="48" t="s">
        <v>39</v>
      </c>
      <c r="I85" s="5" t="s">
        <v>372</v>
      </c>
      <c r="J85" s="5"/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379</v>
      </c>
      <c r="E86" s="5" t="s">
        <v>380</v>
      </c>
      <c r="F86" s="146" t="s">
        <v>460</v>
      </c>
      <c r="G86" s="146" t="s">
        <v>462</v>
      </c>
      <c r="H86" s="5" t="s">
        <v>30</v>
      </c>
      <c r="I86" s="5" t="s">
        <v>426</v>
      </c>
      <c r="J86" s="5" t="s">
        <v>474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393</v>
      </c>
      <c r="E87" s="5" t="s">
        <v>266</v>
      </c>
      <c r="F87" s="27" t="s">
        <v>421</v>
      </c>
      <c r="G87" s="49" t="s">
        <v>445</v>
      </c>
      <c r="H87" s="48" t="s">
        <v>39</v>
      </c>
      <c r="I87" s="5" t="s">
        <v>37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406</v>
      </c>
      <c r="E88" s="5" t="s">
        <v>355</v>
      </c>
      <c r="F88" s="146" t="s">
        <v>460</v>
      </c>
      <c r="G88" s="49"/>
      <c r="H88" s="48" t="s">
        <v>405</v>
      </c>
      <c r="I88" s="5" t="s">
        <v>477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436</v>
      </c>
      <c r="E89" s="5" t="s">
        <v>437</v>
      </c>
      <c r="F89" s="146" t="s">
        <v>461</v>
      </c>
      <c r="G89" s="49" t="s">
        <v>473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455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475</v>
      </c>
      <c r="H93" s="10"/>
      <c r="I93" s="10" t="s">
        <v>477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475</v>
      </c>
      <c r="H94" s="10"/>
      <c r="I94" s="10" t="s">
        <v>477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339</v>
      </c>
      <c r="G95" s="28" t="s">
        <v>453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338</v>
      </c>
      <c r="H96" s="10" t="s">
        <v>30</v>
      </c>
      <c r="I96" s="10" t="s">
        <v>372</v>
      </c>
      <c r="J96" s="10"/>
    </row>
    <row r="97" spans="2:10" ht="26" customHeight="1">
      <c r="B97" s="67">
        <v>607</v>
      </c>
      <c r="C97" s="76" t="s">
        <v>23</v>
      </c>
      <c r="D97" s="11" t="s">
        <v>348</v>
      </c>
      <c r="E97" s="10" t="s">
        <v>349</v>
      </c>
      <c r="F97" s="29" t="s">
        <v>350</v>
      </c>
      <c r="G97" s="28" t="s">
        <v>453</v>
      </c>
      <c r="H97" s="10" t="s">
        <v>39</v>
      </c>
      <c r="I97" s="10" t="s">
        <v>372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337</v>
      </c>
      <c r="G98" s="28" t="s">
        <v>351</v>
      </c>
      <c r="H98" s="10" t="s">
        <v>39</v>
      </c>
      <c r="I98" s="10" t="s">
        <v>372</v>
      </c>
      <c r="J98" s="10"/>
    </row>
    <row r="99" spans="2:10" ht="75" customHeight="1">
      <c r="B99" s="67">
        <v>1025</v>
      </c>
      <c r="C99" s="76" t="s">
        <v>23</v>
      </c>
      <c r="D99" s="11" t="s">
        <v>369</v>
      </c>
      <c r="E99" s="10" t="s">
        <v>370</v>
      </c>
      <c r="F99" s="29" t="s">
        <v>368</v>
      </c>
      <c r="G99" s="28" t="s">
        <v>443</v>
      </c>
      <c r="H99" s="10" t="s">
        <v>39</v>
      </c>
      <c r="I99" s="10" t="s">
        <v>37</v>
      </c>
      <c r="J99" s="10" t="s">
        <v>454</v>
      </c>
    </row>
    <row r="100" spans="2:10" ht="17">
      <c r="B100" s="67">
        <v>1045</v>
      </c>
      <c r="C100" s="76" t="s">
        <v>23</v>
      </c>
      <c r="D100" s="11" t="s">
        <v>343</v>
      </c>
      <c r="E100" s="10" t="s">
        <v>344</v>
      </c>
      <c r="F100" s="29" t="s">
        <v>368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364</v>
      </c>
      <c r="E101" s="10" t="s">
        <v>328</v>
      </c>
      <c r="F101" s="74" t="s">
        <v>390</v>
      </c>
      <c r="G101" s="28" t="s">
        <v>476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387</v>
      </c>
      <c r="E102" s="10" t="s">
        <v>388</v>
      </c>
      <c r="F102" s="29" t="s">
        <v>396</v>
      </c>
      <c r="G102" s="28" t="s">
        <v>445</v>
      </c>
      <c r="H102" s="10" t="s">
        <v>451</v>
      </c>
      <c r="I102" s="10" t="s">
        <v>372</v>
      </c>
      <c r="J102" s="10"/>
    </row>
    <row r="103" spans="2:10" ht="17">
      <c r="B103" s="67">
        <v>1899</v>
      </c>
      <c r="C103" s="76" t="s">
        <v>23</v>
      </c>
      <c r="D103" s="11" t="s">
        <v>449</v>
      </c>
      <c r="E103" s="10" t="s">
        <v>452</v>
      </c>
      <c r="F103" s="29" t="s">
        <v>450</v>
      </c>
      <c r="G103" s="28" t="s">
        <v>472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2023-06-02T16:32:37Z</dcterms:modified>
</cp:coreProperties>
</file>